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1A02013A-761F-4ED8-AD2A-5158FAA101A2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<sst xmlns="http://schemas.openxmlformats.org/spreadsheetml/2006/main" count="40" uniqueCount="40">
  <si>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Bulan</t>
  </si>
  <si>
    <t>Masuk</t>
  </si>
  <si>
    <t>Beban Bulan Ini</t>
  </si>
  <si>
    <t>Minutasi Bulan Ini</t>
  </si>
  <si>
    <t>Sisa Akhir Perkara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</si>
  <si>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</si>
  <si>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</si>
  <si>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</si>
  <si>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</si>
  <si>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</si>
  <si>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</si>
  <si>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</si>
  <si>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</si>
  <si>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</si>
  <si>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</si>
  <si>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</si>
  <si>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</si>
  <si>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</si>
  <si>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</si>
  <si>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</si>
  <si>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</si>
  <si>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</si>
  <si>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</si>
  <si>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</si>
  <si>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</si>
  <si>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</si>
  <si>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</si>
  <si>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</si>
  <si>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</si>
  <si>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</si>
  <si>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</si>
  <si>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</si>
  <si>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Sisa Bulan Lalu Yang Belum Diminutasi</t>
  </si>
  <si>
    <t>Putus</t>
  </si>
  <si>
    <t>Belum Penunjukan Majelis Hakim</t>
  </si>
  <si>
    <t>Putus Sampai Bulan Ini</t>
  </si>
  <si>
    <t>Putus Belum Minutasi</t>
  </si>
  <si>
    <t>Jumlah Terdakwa</t>
  </si>
  <si>
    <t>Jumlah Terpidana</t>
  </si>
  <si>
    <t>Jumlah Perkara Pidana Singkat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</si>
</sst>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6"/>
  <sheetViews>
    <sheetView showGridLines="0" tabSelected="1" workbookViewId="0"/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4" max="6" width="9.54296875" bestFit="1" customWidth="1"/>
    <col min="7" max="7" width="13.1796875" customWidth="1"/>
    <col min="8" max="9" width="9.54296875" bestFit="1" customWidth="1"/>
    <col min="10" max="11" width="8.81640625" bestFit="1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4" t="s">
        <v>19</v>
      </c>
      <c r="B2" s="4" t="s">
        <v>0</v>
      </c>
      <c r="C2" s="4" t="s">
        <v>32</v>
      </c>
      <c r="D2" s="4" t="s">
        <v>1</v>
      </c>
      <c r="E2" s="4" t="s">
        <v>2</v>
      </c>
      <c r="F2" s="4" t="s">
        <v>33</v>
      </c>
      <c r="G2" s="4" t="s">
        <v>34</v>
      </c>
      <c r="H2" s="4" t="s">
        <v>35</v>
      </c>
      <c r="I2" s="4" t="s">
        <v>3</v>
      </c>
      <c r="J2" s="4" t="s">
        <v>36</v>
      </c>
      <c r="K2" s="4" t="s">
        <v>4</v>
      </c>
      <c r="L2" s="4" t="s">
        <v>37</v>
      </c>
      <c r="M2" s="4" t="s">
        <v>38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6" t="s">
        <v>20</v>
      </c>
      <c r="B3" s="5" t="s">
        <v>5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6" t="s">
        <v>21</v>
      </c>
      <c r="B4" s="5" t="s">
        <v>6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 t="s">
        <v>22</v>
      </c>
      <c r="B5" s="5" t="s">
        <v>7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6" t="s">
        <v>23</v>
      </c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6" t="s">
        <v>24</v>
      </c>
      <c r="B7" s="5" t="s">
        <v>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6" t="s">
        <v>25</v>
      </c>
      <c r="B8" s="5" t="s">
        <v>10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6" t="s">
        <v>26</v>
      </c>
      <c r="B9" s="5" t="s">
        <v>11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6" t="s">
        <v>27</v>
      </c>
      <c r="B10" s="5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6" t="s">
        <v>28</v>
      </c>
      <c r="B11" s="5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6" t="s">
        <v>29</v>
      </c>
      <c r="B12" s="5" t="s">
        <v>14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6" t="s">
        <v>30</v>
      </c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6" t="s">
        <v>31</v>
      </c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" t="s">
        <v>17</v>
      </c>
      <c r="B15" s="3"/>
      <c r="C15" s="7">
        <f t="shared" ref="C15:M15" si="0">SUM(C3:C14)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2025-02-03T08:09:21Z</dcterms:modified>
</cp:coreProperties>
</file>